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E8" i="21" l="1"/>
  <c r="F8" i="2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<sst xmlns="http://schemas.openxmlformats.org/spreadsheetml/2006/main" count="37" uniqueCount="36">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</sst>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34</v>
      </c>
      <c r="C1" s="46"/>
      <c r="D1" s="47"/>
      <c r="E1" s="2" t="s">
        <v>1</v>
      </c>
      <c r="F1" s="3" t="s">
        <v>35</v>
      </c>
      <c r="G1" s="42"/>
      <c r="H1" s="2"/>
      <c r="I1" s="2" t="s">
        <v>2</v>
      </c>
      <c r="J1" s="48">
        <v>44677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59.49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45</v>
      </c>
      <c r="F6" s="32">
        <v>2.59</v>
      </c>
      <c r="G6" s="30">
        <v>105.21</v>
      </c>
      <c r="H6" s="30">
        <v>3.55</v>
      </c>
      <c r="I6" s="30">
        <v>0.45</v>
      </c>
      <c r="J6" s="30">
        <v>21.74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20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/>
      <c r="E8" s="35">
        <f>150+90+200+45+20</f>
        <v>505</v>
      </c>
      <c r="F8" s="41">
        <f>SUM(F4:F7)</f>
        <v>66.150000000000006</v>
      </c>
      <c r="G8" s="31"/>
      <c r="H8" s="31"/>
      <c r="I8" s="31"/>
      <c r="J8" s="31"/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2022-04-24T15:19:43Z</dcterms:modified>
</cp:coreProperties>
</file>