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<sst xmlns="http://schemas.openxmlformats.org/spreadsheetml/2006/main" count="35" uniqueCount="35">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</sst>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42" t="s">
        <v>34</v>
      </c>
      <c r="H1" s="2"/>
      <c r="I1" s="2" t="s">
        <v>2</v>
      </c>
      <c r="J1" s="54">
        <v>45384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65.540000000000006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/>
      <c r="E7" s="32"/>
      <c r="F7" s="44"/>
      <c r="G7" s="30"/>
      <c r="H7" s="30"/>
      <c r="I7" s="30"/>
      <c r="J7" s="30"/>
    </row>
    <row r="8" spans="1:10" ht="15.75" thickBot="1" x14ac:dyDescent="0.3">
      <c r="A8" s="16"/>
      <c r="B8" s="43"/>
      <c r="C8" s="45"/>
      <c r="D8" s="39"/>
      <c r="E8" s="37">
        <f>150+110+200+40</f>
        <v>500</v>
      </c>
      <c r="F8" s="51">
        <f>SUM(F4:F7)</f>
        <v>76.660000000000011</v>
      </c>
      <c r="G8" s="38">
        <f>SUM(G4:G7)</f>
        <v>783.65</v>
      </c>
      <c r="H8" s="38">
        <f>SUM(H4:H7)</f>
        <v>21.25</v>
      </c>
      <c r="I8" s="38">
        <f>SUM(I4:I7)</f>
        <v>16.419999999999998</v>
      </c>
      <c r="J8" s="38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2024-03-30T06:37:27Z</dcterms:modified>
</cp:coreProperties>
</file>